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<sst xmlns="http://schemas.openxmlformats.org/spreadsheetml/2006/main" count="11" uniqueCount="10">
  <si>
    <t>Количество по полю Основной вид деятельности</t>
  </si>
  <si>
    <t>Тип субъекта</t>
  </si>
  <si>
    <t>Категория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</si>
  <si>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</si>
  <si>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</si>
  <si>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</si>
  <si>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</si>
  <si>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</si>
  <si>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</si>
  <si>
    <t>Количество субъектов малого и среднего предпринимательства по состоянию на 10.06.2018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</si>
</sst>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17" applyFont="1" applyAlignment="1">
      <alignment horizont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32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69">
        <s v="85.41 Образование дополнительное детей и взрослых"/>
        <s v="49.32 Деятельность такси"/>
        <s v="45.31 Торговля оптовая автомобильными деталями, узлами и принадлежностями"/>
        <s v="49.31.21 Деятельность автобусного транспорта по регулярным внутригородским и пригородным пассажирским перевозкам"/>
        <s v="47.9 Торговля розничная вне магазинов, палаток, рынков"/>
        <s v="73.11 Деятельность рекламных агентств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46.73.1 Торговля оптовая древесным сырьем и необработанными лесоматериалами"/>
        <s v="47.71 Торговля розничная одеждой в специализированных магазинах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2.21 Строительство инженерных коммуникаций для водоснабжения и водоотведения, газоснабжения"/>
        <s v="82.99 Деятельность по предоставлению прочих вспомогательных услуг для бизнеса, не включенная в другие группировки"/>
        <s v="49.42 Предоставление услуг по перевозкам"/>
        <s v="47.24.2 Торговля розничная кондитерскими изделиями в специализированных магазинах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14.13 Производство прочей верхней одежды"/>
        <s v="47.19 Торговля розничная прочая в не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6.74.2 Торговля оптовая водопроводным и отопительным оборудованием и санитарно-технической арматурой"/>
        <s v="47.78.9 Торговля розничная непродовольственными товарами, не включенными в другие группировки, в специализированных магазинах"/>
        <s v="45.20 Техническое обслуживание и ремонт автотранспортных средств"/>
        <s v="46.3 Торговля оптовая пищевыми продуктами, напитками и табачными изделиями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71.12.53 Деятельность по мониторингу загрязнения окружающей среды для физических и юридических лиц"/>
        <s v="47.54 Торговля розничная бытовыми электротоварами в специализированных магазинах"/>
        <s v="56.10.24 Деятельность рыночных киосков и торговых палаток по приготовлению пищи"/>
        <s v="49.31.2 Деятельность прочего сухопутного транспорта по регулярным внутригородским и пригородным пассажирским перевозкам"/>
        <s v="46.32 Торговля оптовая мясом и мясными продуктами"/>
        <s v="41.10 Разработка строительных проектов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7.82 Торговля розничная в нестационарных торговых объектах и на рынках текстилем, одеждой и обувью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81 Торговля розничная в нестационарных торговых объектах и на рынках пищевыми продуктами, напитками и табачной продукцией"/>
        <s v="47.5 Торговля розничная прочими бытовыми изделиями в специализированных магазинах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43.32 Работы столярные и плотничные"/>
        <s v="93.29.9 Деятельность зрелищно-развлекательная прочая, не включенная в другие группировки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9 Производство прочих отделочных и завершающих работ"/>
        <s v="47.62.2 Торговля розничная писчебумажными и канцелярскими товарами в специализированных магазинах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10.13 Производство продукции из мяса убойных животных и мяса птицы"/>
        <s v="47.78 Торговля розничная прочая в специализированных магазинах"/>
        <s v="45.32.2 Торговля розничная автомобильными деталями, узлами и принадлежностями прочая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2.21.2 Деятельность вспомогательная, связанная с автомобильным транспортом"/>
        <s v="56.29 Деятельность предприятий общественного питания по прочим видам организации питания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3.20 Исследование конъюнктуры рынка и изучение общественного мнения"/>
        <s v="74.10 Деятельность специализированная в области дизайна"/>
        <s v="10.71 Производство хлеба и мучных кондитерских изделий, тортов и пирожных недлительного хранения"/>
        <s v="74.20 Деятельность в области фотографии"/>
        <s v="69.10 Деятельность в области права"/>
        <s v="47.23 Торговля розничная рыбой, ракообразными и моллюсками в специализированных магазинах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93.29.2 Деятельность танцплощадок, дискотек, школ танцев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77.39.12 Аренда и лизинг железнодорожного транспорта и оборудования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59.9 Торговля розничная бытовыми изделиями и приборами, не включенными в другие группировки, в специализированных магазинах"/>
        <s v="47.99 Торговля розничная прочая вне магазинов, палаток, рынков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47.91 Торговля розничная по почте или по информационно-коммуникационной сети Интернет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76.1 Торговля розничная цветами и другими растениями, семенами и удобрения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46.33 Торговля оптовая молочными продуктами, яйцами и пищевыми маслами и жирам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81.30 Деятельность по благоустройству ландшафта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7.29 Торговля розничная прочими пищевыми продуктами в специализированных магазинах"/>
        <s v="46.49 Торговля оптовая прочими бытовыми товарами"/>
        <s v="45.20.2 Техническое обслуживание и ремонт прочих автотранспортных средств"/>
        <s v="53.20 Деятельность почтовой связи прочая и курьерская деятельность"/>
        <s v="81.22 Деятельность по чистке и уборке жилых зданий и нежилых помещений прочая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68.20.1 Аренда и управление собственным или арендованным жилым недвижимым имуществом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23.20 Производство огнеупорных изделий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42.11 Строительство автомобильных дорог и автомагистралей"/>
        <s v="22.23 Производство пластмассовых изделий, используемых в строительстве"/>
        <s v="46.69 Торговля оптовая прочими машинами и оборудованием"/>
        <s v="46.72.21 Торговля оптовая черными металлами в первичных формах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43.12 Подготовка строительной площадки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3.29 Производство прочих строительно-монтажных работ"/>
        <s v="46.73.3 Торговля оптовая санитарно-техническим оборудованием"/>
        <s v="27.12 Производство электрической распределительной и регулирующей аппаратуры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58.13 Издание газет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45.31 Производство электромонтажных работ"/>
        <s v="46.13.2 Деятельность агентов по оптовой торговле строительными материалами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52.10 Деятельность по складированию и хранению"/>
        <s v="38.32.4 Обработка отходов и лома цветных металл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5.93 Производство изделий из проволоки, цепей и пружин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68.1 Покупка и продажа собственного недвижимого имущества"/>
        <s v="61.10.1 Деятельность по предоставлению услуг телефонной связи"/>
        <s v="22.21 Производство пластмассовых плит, полос, труб и профилей"/>
        <s v="10.11.1 Производство мяса в охлажденном виде"/>
        <s v="24.44 Производство меди"/>
        <s v="37.00 Сбор и обработка сточных вод"/>
        <s v="46.66 Торговля оптовая прочей офисной техникой и оборудованием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70.22 Консультирование по вопросам коммерческой деятельности и управления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47.24 Торговля розничная хлебом и хлебобулочными изделиями и кондитерскими изделиями в специализированных магазинах"/>
        <s v="10.82 Производство какао, шоколада и сахаристых кондитерских изделий"/>
        <s v="70.10.1 Деятельность по управлению финансово-промышленными группами"/>
        <s v="01.13 Выращивание овощей, бахчевых, корнеплодных и клубнеплодных культур, грибов и трюфелей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49.39.12 Перевозки автомобильным (автобусным) пассажирским транспортом в международном сообщении по расписанию"/>
        <s v="32.12.6 Изготовление ювелирных изделий и аналогичных изделий по индивидуальному заказу населения"/>
        <s v="23.49 Производство прочих керамических изделий"/>
        <s v="47.64 Торговля розничная спортивным оборудованием и спортивными товарами в специализированных магазинах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43.33 Работы по устройству покрытий полов и облицовке стен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93.29 Деятельность зрелищно-развлекательная прочая"/>
        <s v="68.10.11 Подготовка к продаже собственного жилого недвижимого имущества"/>
        <s v="81.21 Деятельность по общей уборке зданий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8">
        <s v=""/>
        <s v="ЖЕЛЕЗНОДОРОЖНЫЙ РАЗЪЕЗД КУВАЛЖИХА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Южная Кузнечиха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 count="23">
        <s v="10.06.2018"/>
        <s v="01.08.2016"/>
        <s v="10.08.2017"/>
        <s v="10.11.2017"/>
        <s v="10.02.2018"/>
        <s v="10.11.2016"/>
        <s v="10.02.2017"/>
        <s v="10.05.2018"/>
        <s v="10.09.2017"/>
        <s v="10.01.2018"/>
        <s v="10.04.2017"/>
        <s v="10.05.2017"/>
        <s v="10.06.2017"/>
        <s v="10.01.2017"/>
        <s v="10.10.2016"/>
        <s v="10.03.2018"/>
        <s v="10.09.2016"/>
        <s v="10.04.2018"/>
        <s v="10.03.2017"/>
        <s v="10.10.2017"/>
        <s v="10.07.2017"/>
        <s v="10.12.2017"/>
        <s v="10.12.2016"/>
      </sharedItems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8" firstHeaderRow="1" firstDataRow="2" firstDataCol="1"/>
  <pivotFields count="20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Основной вид деятельности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7.125" style="1" bestFit="1" customWidth="1"/>
    <col min="2" max="3" width="35.125" style="1" bestFit="1" customWidth="1"/>
    <col min="4" max="4" width="11.75390625" style="1" bestFit="1" customWidth="1"/>
    <col min="5" max="16384" width="9.125" style="1" customWidth="1"/>
  </cols>
  <sheetData>
    <row r="1" spans="1:4" ht="18.75">
      <c r="A1" s="19" t="s">
        <v>9</v>
      </c>
      <c r="B1" s="19"/>
      <c r="C1" s="19"/>
      <c r="D1" s="19"/>
    </row>
    <row r="3" spans="1:4" ht="12.75">
      <c r="A3" s="18" t="s">
        <v>0</v>
      </c>
      <c r="B3" s="18" t="s">
        <v>1</v>
      </c>
      <c r="C3" s="3"/>
      <c r="D3" s="4"/>
    </row>
    <row r="4" spans="1:4" ht="12.75">
      <c r="A4" s="18" t="s">
        <v>2</v>
      </c>
      <c r="B4" s="2" t="s">
        <v>3</v>
      </c>
      <c r="C4" s="5" t="s">
        <v>4</v>
      </c>
      <c r="D4" s="6" t="s">
        <v>5</v>
      </c>
    </row>
    <row r="5" spans="1:4" ht="12.75">
      <c r="A5" s="2" t="s">
        <v>6</v>
      </c>
      <c r="B5" s="7">
        <v>10</v>
      </c>
      <c r="C5" s="8">
        <v>40</v>
      </c>
      <c r="D5" s="9">
        <v>50</v>
      </c>
    </row>
    <row r="6" spans="1:4" ht="12.75">
      <c r="A6" s="10" t="s">
        <v>7</v>
      </c>
      <c r="B6" s="11">
        <v>944</v>
      </c>
      <c r="C6" s="12">
        <v>322</v>
      </c>
      <c r="D6" s="13">
        <v>1266</v>
      </c>
    </row>
    <row r="7" spans="1:4" ht="12.75">
      <c r="A7" s="10" t="s">
        <v>8</v>
      </c>
      <c r="B7" s="11"/>
      <c r="C7" s="12">
        <v>7</v>
      </c>
      <c r="D7" s="13">
        <v>7</v>
      </c>
    </row>
    <row r="8" spans="1:4" ht="12.75">
      <c r="A8" s="14" t="s">
        <v>5</v>
      </c>
      <c r="B8" s="15">
        <v>954</v>
      </c>
      <c r="C8" s="16">
        <v>369</v>
      </c>
      <c r="D8" s="17">
        <v>1323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2018-06-13T09:42:16Z</dcterms:created>
  <dcterms:modified xsi:type="dcterms:W3CDTF">2018-06-14T05:32:37Z</dcterms:modified>
  <cp:category/>
  <cp:version/>
  <cp:contentType/>
  <cp:contentStatus/>
</cp:coreProperties>
</file>